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456FC093-F75D-40F3-9D6D-C1CD18067FEB}" mergeInterval="0" personalView="1" maximized="1" xWindow="1" yWindow="1" windowWidth="1920" windowHeight="842" activeSheetId="1"/>
    <customWorkbookView name="User - Личное представление" guid="{57FF7BA8-54C0-4508-ADCC-B09EE91066E9}" mergeInterval="0" personalView="1" maximized="1" xWindow="1" yWindow="1" windowWidth="1600" windowHeight="670" activeSheetId="1"/>
    <customWorkbookView name="Glavniy - Личное представление" guid="{0C5BAAF9-8D1D-4CEC-9180-ACCBA4C20947}" mergeInterval="0" personalView="1" maximized="1" xWindow="1" yWindow="1" windowWidth="1366" windowHeight="538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<sst xmlns="http://schemas.openxmlformats.org/spreadsheetml/2006/main" count="37" uniqueCount="36">
  <si>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</si>
  <si>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</si>
  <si>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</si>
  <si>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</si>
  <si>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</si>
  <si>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</si>
  <si>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</si>
  <si>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</si>
  <si>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</si>
  <si>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</si>
  <si>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</si>
  <si>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</si>
  <si>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</si>
  <si>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</si>
  <si>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</si>
  <si>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</si>
  <si>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</si>
  <si>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</si>
  <si>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</si>
  <si>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</si>
  <si>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</si>
  <si>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</si>
  <si>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</si>
  <si>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</si>
  <si>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</si>
  <si>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</si>
  <si>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</si>
  <si>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</si>
  <si>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омлет натуральный</t>
  </si>
  <si>
    <t>кофейный напиток с молоком</t>
  </si>
  <si>
    <t>апельсин</t>
  </si>
  <si>
    <t>фрукты</t>
  </si>
  <si>
    <t>рассольник петербургский/ сметана</t>
  </si>
  <si>
    <t>капуста тушеная</t>
  </si>
  <si>
    <t>котлета</t>
  </si>
  <si>
    <t>напиток из плодов шиповника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</si>
</sst>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1" Type="http://schemas.openxmlformats.org/officeDocument/2006/relationships/revisionLog" Target="revisionLog1.xml"/><Relationship Id="rId10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D9EF8CCD-AE0F-48F9-969A-9CD1A0930A73}" diskRevisions="1" revisionId="219" version="2">
  <header guid="{A498AC55-6796-436C-973C-B9E9CD9F3FD3}" dateTime="2026-04-10T08:41:08" maxSheetId="3" userName="Glavniy" r:id="rId10" minRId="218">
    <sheetIdMap count="2">
      <sheetId val="1"/>
      <sheetId val="2"/>
    </sheetIdMap>
  </header>
  <header guid="{D9EF8CCD-AE0F-48F9-969A-9CD1A0930A73}" dateTime="2026-05-18T22:23:49" maxSheetId="3" userName="z9va" r:id="rId11" minRId="21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19" sId="1" numFmtId="19">
    <oc r="J1">
      <v>46122</v>
    </oc>
    <nc r="J1">
      <v>46164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218" sId="1" numFmtId="19">
    <oc r="J1">
      <v>46036</v>
    </oc>
    <nc r="J1">
      <v>46122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85546875" customWidth="1"/>
    <col min="4" max="4" width="27.5703125" customWidth="1"/>
    <col min="7" max="7" width="12.85546875" customWidth="1"/>
    <col min="10" max="10" width="10.1406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46164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18" t="s">
        <v>28</v>
      </c>
      <c r="E4" s="30">
        <v>170</v>
      </c>
      <c r="F4" s="31">
        <v>67.22</v>
      </c>
      <c r="G4" s="35">
        <v>447</v>
      </c>
      <c r="H4" s="31">
        <v>16.8</v>
      </c>
      <c r="I4" s="31">
        <v>27</v>
      </c>
      <c r="J4" s="36">
        <v>5.7</v>
      </c>
    </row>
    <row r="5" spans="1:10" ht="19.5" customHeight="1">
      <c r="A5" s="7"/>
      <c r="B5" s="1" t="s">
        <v>12</v>
      </c>
      <c r="C5" s="2">
        <v>465</v>
      </c>
      <c r="D5" s="19" t="s">
        <v>29</v>
      </c>
      <c r="E5" s="32">
        <v>200</v>
      </c>
      <c r="F5" s="33">
        <v>11.65</v>
      </c>
      <c r="G5" s="33">
        <v>106.4</v>
      </c>
      <c r="H5" s="42">
        <v>3.1</v>
      </c>
      <c r="I5" s="33">
        <v>3.2</v>
      </c>
      <c r="J5" s="43">
        <v>14.4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44">
        <v>217.5</v>
      </c>
      <c r="H6" s="33">
        <v>6.2</v>
      </c>
      <c r="I6" s="33">
        <v>0</v>
      </c>
      <c r="J6" s="43">
        <v>66.8</v>
      </c>
    </row>
    <row r="7" spans="1:10">
      <c r="A7" s="7"/>
      <c r="B7" s="2"/>
      <c r="C7" s="2"/>
      <c r="D7" s="19" t="s">
        <v>30</v>
      </c>
      <c r="E7" s="32">
        <v>130</v>
      </c>
      <c r="F7" s="33">
        <v>24.7</v>
      </c>
      <c r="G7" s="44">
        <v>176.8</v>
      </c>
      <c r="H7" s="44">
        <v>3.9</v>
      </c>
      <c r="I7" s="44">
        <v>10.4</v>
      </c>
      <c r="J7" s="34">
        <v>11.3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31</v>
      </c>
      <c r="C9" s="6"/>
      <c r="D9" s="18"/>
      <c r="E9" s="30"/>
      <c r="F9" s="31"/>
      <c r="G9" s="31"/>
      <c r="H9" s="31"/>
      <c r="I9" s="31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 ht="27.75" customHeight="1">
      <c r="A13" s="7"/>
      <c r="B13" s="1" t="s">
        <v>15</v>
      </c>
      <c r="C13" s="2">
        <v>197</v>
      </c>
      <c r="D13" s="19" t="s">
        <v>32</v>
      </c>
      <c r="E13" s="32">
        <v>208</v>
      </c>
      <c r="F13" s="33">
        <v>13.23</v>
      </c>
      <c r="G13" s="33">
        <v>109.64</v>
      </c>
      <c r="H13" s="33">
        <v>3.06</v>
      </c>
      <c r="I13" s="33">
        <v>7.68</v>
      </c>
      <c r="J13" s="43">
        <v>34.79</v>
      </c>
    </row>
    <row r="14" spans="1:10" ht="18" customHeight="1">
      <c r="A14" s="7"/>
      <c r="B14" s="1" t="s">
        <v>16</v>
      </c>
      <c r="C14" s="2">
        <v>336</v>
      </c>
      <c r="D14" s="19" t="s">
        <v>33</v>
      </c>
      <c r="E14" s="32">
        <v>150</v>
      </c>
      <c r="F14" s="33">
        <v>18.63</v>
      </c>
      <c r="G14" s="33">
        <v>213.53</v>
      </c>
      <c r="H14" s="33">
        <v>2.78</v>
      </c>
      <c r="I14" s="33">
        <v>6.48</v>
      </c>
      <c r="J14" s="43">
        <v>34.520000000000003</v>
      </c>
    </row>
    <row r="15" spans="1:10" ht="20.25" customHeight="1">
      <c r="A15" s="7"/>
      <c r="B15" s="1" t="s">
        <v>17</v>
      </c>
      <c r="C15" s="2">
        <v>608</v>
      </c>
      <c r="D15" s="19" t="s">
        <v>34</v>
      </c>
      <c r="E15" s="32">
        <v>80</v>
      </c>
      <c r="F15" s="33">
        <v>33.909999999999997</v>
      </c>
      <c r="G15" s="33">
        <v>183</v>
      </c>
      <c r="H15" s="33">
        <v>12.44</v>
      </c>
      <c r="I15" s="33">
        <v>9.24</v>
      </c>
      <c r="J15" s="43">
        <v>12.56</v>
      </c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44">
        <v>141.6</v>
      </c>
      <c r="H17" s="33">
        <v>4.62</v>
      </c>
      <c r="I17" s="33">
        <v>0.57999999999999996</v>
      </c>
      <c r="J17" s="43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 ht="28.5" customHeight="1">
      <c r="A19" s="7"/>
      <c r="B19" s="23" t="s">
        <v>12</v>
      </c>
      <c r="C19" s="17">
        <v>705</v>
      </c>
      <c r="D19" s="22" t="s">
        <v>35</v>
      </c>
      <c r="E19" s="40">
        <v>200</v>
      </c>
      <c r="F19" s="41">
        <v>7.7</v>
      </c>
      <c r="G19" s="41">
        <v>175.05</v>
      </c>
      <c r="H19" s="41">
        <v>3.15</v>
      </c>
      <c r="I19" s="45">
        <v>8.25</v>
      </c>
      <c r="J19" s="46">
        <v>22.05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456FC093-F75D-40F3-9D6D-C1CD18067FEB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  <customSheetView guid="{0C5BAAF9-8D1D-4CEC-9180-ACCBA4C20947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456FC093-F75D-40F3-9D6D-C1CD18067FEB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  <customSheetView guid="{0C5BAAF9-8D1D-4CEC-9180-ACCBA4C20947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2026-05-18T17:23:49Z</dcterms:modified>
</cp:coreProperties>
</file>