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<sst xmlns="http://schemas.openxmlformats.org/spreadsheetml/2006/main" count="74" uniqueCount="43">
  <si>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</si>
  <si>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</si>
  <si>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</si>
  <si>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</si>
  <si>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</si>
  <si>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</si>
  <si>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</si>
  <si>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</si>
  <si>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</si>
  <si>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</si>
  <si>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</si>
  <si>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</si>
  <si>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</si>
  <si>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</si>
  <si>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</si>
  <si>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</si>
  <si>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</si>
  <si>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</si>
  <si>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</si>
  <si>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</si>
  <si>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</si>
  <si>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</si>
  <si>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</si>
  <si>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</si>
  <si>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</si>
  <si>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</si>
  <si>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</si>
  <si>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</si>
  <si>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</si>
  <si>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</si>
  <si>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</si>
  <si>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</si>
  <si>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</si>
  <si>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</si>
  <si>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</si>
  <si>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</si>
  <si>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</si>
  <si>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</si>
  <si>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</si>
  <si>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</si>
  <si>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</si>
  <si>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</si>
  <si>
    <t>02 10.2025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</si>
</sst>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C8C87716-939C-4EFC-97A9-021008B6BED8}" diskRevisions="1" revisionId="250" version="2">
  <header guid="{C8C87716-939C-4EFC-97A9-021008B6BED8}" dateTime="2025-10-02T09:08:05" maxSheetId="3" userName="User" r:id="rId7" minRId="151" maxRId="25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282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запеканка рисовая с творогом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170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F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cc rId="171" sId="2" odxf="1" dxf="1" numFmtId="4">
    <nc r="G4">
      <v>355.3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H4">
      <v>57.46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I4">
      <v>32.69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J4">
      <v>44.88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5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2" odxf="1" dxf="1">
    <nc r="C5">
      <v>459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7" sId="2" odxf="1" dxf="1">
    <nc r="D5" t="inlineStr">
      <is>
        <t>чай с лимоном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F5">
      <v>3.47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G5">
      <v>36.6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H5">
      <v>0.1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2" sId="2" odxf="1" dxf="1" numFmtId="4">
    <nc r="J5">
      <v>9.3000000000000007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3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4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9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>
    <nc r="D7" t="inlineStr">
      <is>
        <t>апельсин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1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F7">
      <v>19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G7">
      <v>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H7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I7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J7">
      <v>8.1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7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8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199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0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" sId="2" odxf="1" dxf="1">
    <nc r="C13">
      <v>201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>
    <nc r="D13" t="inlineStr">
      <is>
        <t>суп крестьянский/сметана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E13">
      <v>228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F13">
      <v>19.12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G13">
      <v>131.66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H13">
      <v>5.07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I13">
      <v>7.23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J13">
      <v>12.69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09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4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4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0" sId="2" odxf="1" dxf="1" numFmtId="4">
    <nc r="G14">
      <v>333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H14">
      <v>20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I14">
      <v>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J14">
      <v>25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4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" sId="2" odxf="1" dxf="1">
    <nc r="C15">
      <v>694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>
    <nc r="D15" t="inlineStr">
      <is>
        <t>пюре картофельное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F15">
      <v>25.81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G15">
      <v>137.25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H15">
      <v>3.06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I15">
      <v>4.8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J15">
      <v>20.45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3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" sId="2" odxf="1" dxf="1">
    <nc r="C16">
      <v>303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>
    <nc r="D16" t="inlineStr">
      <is>
        <t>суфле рыбное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E16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7" sId="2" odxf="1" dxf="1" numFmtId="4">
    <nc r="G16">
      <v>223.2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H16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I16">
      <v>9.9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J16">
      <v>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1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2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5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6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39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40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>
    <nc r="C19">
      <v>495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2" sId="2" odxf="1" dxf="1">
    <nc r="D19" t="inlineStr">
      <is>
        <t>компот из сухофруктов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3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4" sId="2" odxf="1" dxf="1" numFmtId="4">
    <nc r="F19">
      <v>4.32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5" sId="2" odxf="1" dxf="1" numFmtId="4">
    <nc r="G19">
      <v>94.2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 numFmtId="4">
    <nc r="H19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47" sId="2" odxf="1" dxf="1" numFmtId="4">
    <nc r="J19">
      <v>24.76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48" sId="2" numFmtId="4">
    <nc r="F4">
      <v>57.15</v>
    </nc>
  </rcc>
  <rcc rId="249" sId="2" numFmtId="4">
    <nc r="F16">
      <v>75.319999999999993</v>
    </nc>
  </rcc>
  <rcc rId="250" sId="2">
    <nc r="J1" t="inlineStr">
      <is>
        <t>02 10.2025</t>
      </is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B1" sqref="B1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 t="s">
        <v>42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35</v>
      </c>
      <c r="E4" s="30">
        <v>170</v>
      </c>
      <c r="F4" s="31">
        <v>57.15</v>
      </c>
      <c r="G4" s="36">
        <v>355.3</v>
      </c>
      <c r="H4" s="31">
        <v>57.46</v>
      </c>
      <c r="I4" s="31">
        <v>32.69</v>
      </c>
      <c r="J4" s="37">
        <v>44.88</v>
      </c>
    </row>
    <row r="5" spans="1:10" ht="15.7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3.47</v>
      </c>
      <c r="G5" s="34">
        <v>36.6</v>
      </c>
      <c r="H5" s="34">
        <v>0.1</v>
      </c>
      <c r="I5" s="34"/>
      <c r="J5" s="44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19</v>
      </c>
      <c r="G7" s="33">
        <v>43</v>
      </c>
      <c r="H7" s="45">
        <v>0.3</v>
      </c>
      <c r="I7" s="45">
        <v>0.2</v>
      </c>
      <c r="J7" s="35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46"/>
      <c r="H9" s="31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201</v>
      </c>
      <c r="D13" s="19" t="s">
        <v>38</v>
      </c>
      <c r="E13" s="33">
        <v>228</v>
      </c>
      <c r="F13" s="34">
        <v>19.12</v>
      </c>
      <c r="G13" s="45">
        <v>131.66</v>
      </c>
      <c r="H13" s="34">
        <v>5.07</v>
      </c>
      <c r="I13" s="34">
        <v>7.23</v>
      </c>
      <c r="J13" s="44">
        <v>12.69</v>
      </c>
    </row>
    <row r="14" spans="1:10" ht="13.5" customHeight="1">
      <c r="A14" s="7"/>
      <c r="B14" s="1" t="s">
        <v>16</v>
      </c>
      <c r="C14" s="2"/>
      <c r="D14" s="19"/>
      <c r="E14" s="33"/>
      <c r="F14" s="34"/>
      <c r="G14" s="45">
        <v>333</v>
      </c>
      <c r="H14" s="34">
        <v>20</v>
      </c>
      <c r="I14" s="34">
        <v>17</v>
      </c>
      <c r="J14" s="44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39</v>
      </c>
      <c r="E15" s="33">
        <v>150</v>
      </c>
      <c r="F15" s="34">
        <v>25.81</v>
      </c>
      <c r="G15" s="34">
        <v>137.25</v>
      </c>
      <c r="H15" s="34">
        <v>3.06</v>
      </c>
      <c r="I15" s="34">
        <v>4.8</v>
      </c>
      <c r="J15" s="44">
        <v>20.45</v>
      </c>
    </row>
    <row r="16" spans="1:10">
      <c r="A16" s="7"/>
      <c r="B16" s="1" t="s">
        <v>18</v>
      </c>
      <c r="C16" s="2">
        <v>303</v>
      </c>
      <c r="D16" s="19" t="s">
        <v>40</v>
      </c>
      <c r="E16" s="33">
        <v>100</v>
      </c>
      <c r="F16" s="34">
        <v>75.319999999999993</v>
      </c>
      <c r="G16" s="33">
        <v>223.2</v>
      </c>
      <c r="H16" s="33">
        <v>14</v>
      </c>
      <c r="I16" s="45">
        <v>9.9</v>
      </c>
      <c r="J16" s="35">
        <v>3</v>
      </c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5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495</v>
      </c>
      <c r="D19" s="22" t="s">
        <v>41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7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2025-10-02T04:08:24Z</dcterms:modified>
</cp:coreProperties>
</file>